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 УЧ.Г\меню с 15,04 по 26,04\"/>
    </mc:Choice>
  </mc:AlternateContent>
  <xr:revisionPtr revIDLastSave="0" documentId="8_{02F4CE78-AAA1-43EE-92F2-F3BBCAFBBA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<sst xmlns="http://schemas.openxmlformats.org/spreadsheetml/2006/main" count="26" uniqueCount="25">
  <si>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</si>
  <si>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</si>
  <si>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</si>
  <si>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</si>
  <si>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</si>
  <si>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</si>
  <si>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</si>
  <si>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</si>
  <si>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</si>
  <si>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</si>
  <si>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</si>
  <si>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</si>
  <si>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</si>
  <si>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</si>
  <si>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</si>
  <si>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</si>
  <si>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</si>
  <si>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</si>
  <si>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</si>
  <si>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Греча отварная рассыпчатая</t>
  </si>
  <si>
    <t>Огурец свежий</t>
  </si>
  <si>
    <t>овощи</t>
  </si>
  <si>
    <t>напиток</t>
  </si>
  <si>
    <t>Компот из сухофруктов</t>
  </si>
  <si>
    <t>Птица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</si>
</sst>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A10" sqref="A1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202</v>
      </c>
      <c r="D4" s="27" t="s">
        <v>19</v>
      </c>
      <c r="E4" s="14">
        <v>150</v>
      </c>
      <c r="F4" s="20">
        <v>15</v>
      </c>
      <c r="G4" s="32">
        <v>242.1</v>
      </c>
      <c r="H4" s="20">
        <v>8.51</v>
      </c>
      <c r="I4" s="20">
        <v>6.36</v>
      </c>
      <c r="J4" s="39">
        <v>37.700000000000003</v>
      </c>
    </row>
    <row r="5" spans="1:10" x14ac:dyDescent="0.25">
      <c r="A5" s="7"/>
      <c r="B5" s="5" t="s">
        <v>11</v>
      </c>
      <c r="C5" s="2">
        <v>367</v>
      </c>
      <c r="D5" s="28" t="s">
        <v>24</v>
      </c>
      <c r="E5" s="38">
        <v>90</v>
      </c>
      <c r="F5" s="21">
        <v>53.88</v>
      </c>
      <c r="G5" s="33">
        <v>131.78</v>
      </c>
      <c r="H5" s="35">
        <v>8.5500000000000007</v>
      </c>
      <c r="I5" s="21">
        <v>9.9600000000000009</v>
      </c>
      <c r="J5" s="36">
        <v>1.99</v>
      </c>
    </row>
    <row r="6" spans="1:10" x14ac:dyDescent="0.25">
      <c r="A6" s="7"/>
      <c r="B6" s="1" t="s">
        <v>21</v>
      </c>
      <c r="C6" s="2">
        <v>148</v>
      </c>
      <c r="D6" s="28" t="s">
        <v>20</v>
      </c>
      <c r="E6" s="15">
        <v>30</v>
      </c>
      <c r="F6" s="21">
        <v>8.3800000000000008</v>
      </c>
      <c r="G6" s="21">
        <v>3.3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22</v>
      </c>
      <c r="C7" s="24">
        <v>495</v>
      </c>
      <c r="D7" s="31" t="s">
        <v>23</v>
      </c>
      <c r="E7" s="25">
        <v>200</v>
      </c>
      <c r="F7" s="26">
        <v>15</v>
      </c>
      <c r="G7" s="26">
        <v>84</v>
      </c>
      <c r="H7" s="26">
        <v>0.6</v>
      </c>
      <c r="I7" s="26">
        <v>0.1</v>
      </c>
      <c r="J7" s="51">
        <v>20.100000000000001</v>
      </c>
    </row>
    <row r="8" spans="1:10" x14ac:dyDescent="0.25">
      <c r="A8" s="7"/>
      <c r="B8" s="1" t="s">
        <v>13</v>
      </c>
      <c r="C8" s="2">
        <v>573</v>
      </c>
      <c r="D8" s="28" t="s">
        <v>18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510</v>
      </c>
      <c r="F9" s="44">
        <f t="shared" si="0"/>
        <v>96.259999999999991</v>
      </c>
      <c r="G9" s="45">
        <f t="shared" si="0"/>
        <v>554.78</v>
      </c>
      <c r="H9" s="44">
        <f t="shared" si="0"/>
        <v>20.910000000000004</v>
      </c>
      <c r="I9" s="44">
        <f t="shared" si="0"/>
        <v>16.770000000000003</v>
      </c>
      <c r="J9" s="46">
        <f t="shared" si="0"/>
        <v>80.040000000000006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x14ac:dyDescent="0.25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2024-08-31T07:06:37Z</dcterms:modified>
</cp:coreProperties>
</file>