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<sst xmlns="http://schemas.openxmlformats.org/spreadsheetml/2006/main" count="26" uniqueCount="25">
  <si>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</si>
  <si>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</si>
  <si>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</si>
  <si>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</si>
  <si>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</si>
  <si>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</si>
  <si>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</si>
  <si>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</si>
  <si>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</si>
  <si>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</si>
  <si>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</si>
  <si>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</si>
  <si>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</si>
  <si>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</si>
  <si>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</si>
  <si>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</si>
  <si>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</si>
  <si>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</si>
  <si>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</si>
  <si>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</si>
  <si>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Печенье</t>
  </si>
  <si>
    <t>Котлета рыбная</t>
  </si>
  <si>
    <t>Пюре картофельное</t>
  </si>
  <si>
    <t>Чай с лимоном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</si>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</sst>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377</v>
      </c>
      <c r="D4" s="23" t="s">
        <v>22</v>
      </c>
      <c r="E4" s="14">
        <v>150</v>
      </c>
      <c r="F4" s="19">
        <v>22</v>
      </c>
      <c r="G4" s="26">
        <v>105</v>
      </c>
      <c r="H4" s="19">
        <v>4.05</v>
      </c>
      <c r="I4" s="19">
        <v>6</v>
      </c>
      <c r="J4" s="33">
        <v>8.6999999999999993</v>
      </c>
    </row>
    <row r="5" spans="1:10" x14ac:dyDescent="0.25">
      <c r="A5" s="6"/>
      <c r="B5" s="9" t="s">
        <v>11</v>
      </c>
      <c r="C5" s="2">
        <v>307</v>
      </c>
      <c r="D5" s="24" t="s">
        <v>21</v>
      </c>
      <c r="E5" s="34">
        <v>90</v>
      </c>
      <c r="F5" s="20">
        <v>55.99</v>
      </c>
      <c r="G5" s="27">
        <v>95.14</v>
      </c>
      <c r="H5" s="30">
        <v>11.57</v>
      </c>
      <c r="I5" s="20">
        <v>1.41</v>
      </c>
      <c r="J5" s="31">
        <v>9</v>
      </c>
    </row>
    <row r="6" spans="1:10" x14ac:dyDescent="0.25">
      <c r="A6" s="6"/>
      <c r="B6" s="1" t="s">
        <v>12</v>
      </c>
      <c r="C6" s="2">
        <v>459</v>
      </c>
      <c r="D6" s="24" t="s">
        <v>23</v>
      </c>
      <c r="E6" s="15">
        <v>200</v>
      </c>
      <c r="F6" s="20">
        <v>7</v>
      </c>
      <c r="G6" s="20">
        <v>40</v>
      </c>
      <c r="H6" s="20">
        <v>0.3</v>
      </c>
      <c r="I6" s="20">
        <v>0.1</v>
      </c>
      <c r="J6" s="28">
        <v>9.5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24</v>
      </c>
      <c r="C8" s="2">
        <v>55</v>
      </c>
      <c r="D8" s="24" t="s">
        <v>20</v>
      </c>
      <c r="E8" s="15">
        <v>50</v>
      </c>
      <c r="F8" s="20">
        <v>7.27</v>
      </c>
      <c r="G8" s="27">
        <v>146.4</v>
      </c>
      <c r="H8" s="20">
        <v>2.36</v>
      </c>
      <c r="I8" s="20">
        <v>1.88</v>
      </c>
      <c r="J8" s="20">
        <v>30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530</v>
      </c>
      <c r="F9" s="39">
        <f t="shared" si="0"/>
        <v>96.26</v>
      </c>
      <c r="G9" s="40">
        <f t="shared" si="0"/>
        <v>480.14</v>
      </c>
      <c r="H9" s="39">
        <f t="shared" si="0"/>
        <v>21.32</v>
      </c>
      <c r="I9" s="39">
        <f t="shared" si="0"/>
        <v>9.7100000000000009</v>
      </c>
      <c r="J9" s="41">
        <f t="shared" si="0"/>
        <v>76.88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53KAB</cp:lastModifiedBy>
  <cp:lastPrinted>2021-05-18T10:32:40Z</cp:lastPrinted>
  <dcterms:created xsi:type="dcterms:W3CDTF">2015-06-05T18:19:34Z</dcterms:created>
  <dcterms:modified xsi:type="dcterms:W3CDTF">2024-10-14T03:59:03Z</dcterms:modified>
</cp:coreProperties>
</file>