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"/>
    </mc:Choice>
  </mc:AlternateContent>
  <xr:revisionPtr revIDLastSave="0" documentId="8_{269BB9CE-C5BF-409F-8A6A-532C4E7CBF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<sst xmlns="http://schemas.openxmlformats.org/spreadsheetml/2006/main" count="27" uniqueCount="27">
  <si>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</si>
  <si>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</si>
  <si>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</si>
  <si>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</si>
  <si>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</si>
  <si>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</si>
  <si>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</si>
  <si>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</si>
  <si>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</si>
  <si>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</si>
  <si>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</si>
  <si>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</si>
  <si>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</si>
  <si>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</si>
  <si>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</si>
  <si>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</si>
  <si>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</si>
  <si>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</si>
  <si>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</si>
  <si>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</si>
  <si>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</si>
  <si>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выпечка</t>
  </si>
  <si>
    <t>Пюре картофельное</t>
  </si>
  <si>
    <t>Вафли</t>
  </si>
  <si>
    <t>1-4 класс</t>
  </si>
  <si>
    <t>Тефтели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</si>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</sst>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27" t="s">
        <v>22</v>
      </c>
      <c r="E4" s="15">
        <v>150</v>
      </c>
      <c r="F4" s="22">
        <v>23</v>
      </c>
      <c r="G4" s="31">
        <v>105</v>
      </c>
      <c r="H4" s="22">
        <v>4.05</v>
      </c>
      <c r="I4" s="22">
        <v>6</v>
      </c>
      <c r="J4" s="35">
        <v>8.6999999999999993</v>
      </c>
    </row>
    <row r="5" spans="1:10" x14ac:dyDescent="0.25">
      <c r="A5" s="7"/>
      <c r="B5" s="10" t="s">
        <v>20</v>
      </c>
      <c r="C5" s="2">
        <v>350</v>
      </c>
      <c r="D5" s="28" t="s">
        <v>25</v>
      </c>
      <c r="E5" s="37">
        <v>90</v>
      </c>
      <c r="F5" s="23">
        <v>51.1</v>
      </c>
      <c r="G5" s="23">
        <v>147.4</v>
      </c>
      <c r="H5" s="33">
        <v>10.35</v>
      </c>
      <c r="I5" s="23">
        <v>9.27</v>
      </c>
      <c r="J5" s="34">
        <v>4.8600000000000003</v>
      </c>
    </row>
    <row r="6" spans="1:10" x14ac:dyDescent="0.25">
      <c r="A6" s="7" t="s">
        <v>24</v>
      </c>
      <c r="B6" s="1" t="s">
        <v>12</v>
      </c>
      <c r="C6" s="1">
        <v>496</v>
      </c>
      <c r="D6" s="46" t="s">
        <v>26</v>
      </c>
      <c r="E6" s="1">
        <v>200</v>
      </c>
      <c r="F6" s="47">
        <v>15</v>
      </c>
      <c r="G6" s="47">
        <v>7.8</v>
      </c>
      <c r="H6" s="1">
        <v>0.67</v>
      </c>
      <c r="I6" s="1">
        <v>0.27</v>
      </c>
      <c r="J6" s="34">
        <v>18.3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21</v>
      </c>
      <c r="C8" s="2">
        <v>580</v>
      </c>
      <c r="D8" s="28" t="s">
        <v>23</v>
      </c>
      <c r="E8" s="16">
        <v>30</v>
      </c>
      <c r="F8" s="23">
        <v>8.17</v>
      </c>
      <c r="G8" s="32">
        <v>121.73</v>
      </c>
      <c r="H8" s="23">
        <v>0.88</v>
      </c>
      <c r="I8" s="23">
        <v>6.88</v>
      </c>
      <c r="J8" s="23">
        <v>14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510</v>
      </c>
      <c r="F9" s="43">
        <f t="shared" si="0"/>
        <v>101.27</v>
      </c>
      <c r="G9" s="44">
        <f t="shared" si="0"/>
        <v>475.53</v>
      </c>
      <c r="H9" s="43">
        <f t="shared" si="0"/>
        <v>18.989999999999998</v>
      </c>
      <c r="I9" s="43">
        <f t="shared" si="0"/>
        <v>22.74</v>
      </c>
      <c r="J9" s="45">
        <f t="shared" si="0"/>
        <v>65.539999999999992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2025-01-25T08:33:37Z</dcterms:modified>
</cp:coreProperties>
</file>