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нварь 2025\"/>
    </mc:Choice>
  </mc:AlternateContent>
  <xr:revisionPtr revIDLastSave="0" documentId="8_{91BFBE38-73D1-4601-806B-DA640C3ADB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<sst xmlns="http://schemas.openxmlformats.org/spreadsheetml/2006/main" count="27" uniqueCount="27">
  <si>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</si>
  <si>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</si>
  <si>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</si>
  <si>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</si>
  <si>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</si>
  <si>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</si>
  <si>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</si>
  <si>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</si>
  <si>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</si>
  <si>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</si>
  <si>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</si>
  <si>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</si>
  <si>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</si>
  <si>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</si>
  <si>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</si>
  <si>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</si>
  <si>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</si>
  <si>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</si>
  <si>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</si>
  <si>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</si>
  <si>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Макаронные изделия</t>
  </si>
  <si>
    <t>гор. блюдо</t>
  </si>
  <si>
    <t>Чай с сахаром</t>
  </si>
  <si>
    <t>фрукты</t>
  </si>
  <si>
    <t>Биточек из мяса птицы</t>
  </si>
  <si>
    <t>1-4 класс</t>
  </si>
  <si>
    <t>Сок в пачках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</si>
</sst>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27" t="s">
        <v>20</v>
      </c>
      <c r="E4" s="15">
        <v>150</v>
      </c>
      <c r="F4" s="22">
        <v>12</v>
      </c>
      <c r="G4" s="31">
        <v>184.5</v>
      </c>
      <c r="H4" s="22">
        <v>5.55</v>
      </c>
      <c r="I4" s="22">
        <v>4.95</v>
      </c>
      <c r="J4" s="35">
        <v>29.55</v>
      </c>
    </row>
    <row r="5" spans="1:10" x14ac:dyDescent="0.25">
      <c r="A5" s="7"/>
      <c r="B5" s="10" t="s">
        <v>21</v>
      </c>
      <c r="C5" s="2">
        <v>372</v>
      </c>
      <c r="D5" s="28" t="s">
        <v>24</v>
      </c>
      <c r="E5" s="37">
        <v>90</v>
      </c>
      <c r="F5" s="23">
        <v>55.56</v>
      </c>
      <c r="G5" s="23">
        <v>157.69999999999999</v>
      </c>
      <c r="H5" s="33">
        <v>9.9</v>
      </c>
      <c r="I5" s="23">
        <v>11.16</v>
      </c>
      <c r="J5" s="34">
        <v>3.6</v>
      </c>
    </row>
    <row r="6" spans="1:10" x14ac:dyDescent="0.25">
      <c r="A6" s="7" t="s">
        <v>25</v>
      </c>
      <c r="B6" s="1" t="s">
        <v>12</v>
      </c>
      <c r="C6" s="1">
        <v>457</v>
      </c>
      <c r="D6" s="46" t="s">
        <v>22</v>
      </c>
      <c r="E6" s="1">
        <v>200</v>
      </c>
      <c r="F6" s="47">
        <v>4</v>
      </c>
      <c r="G6" s="47">
        <v>38</v>
      </c>
      <c r="H6" s="1">
        <v>0.2</v>
      </c>
      <c r="I6" s="1">
        <v>0.1</v>
      </c>
      <c r="J6" s="34">
        <v>9.3000000000000007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 t="s">
        <v>23</v>
      </c>
      <c r="C8" s="2">
        <v>501</v>
      </c>
      <c r="D8" s="28" t="s">
        <v>26</v>
      </c>
      <c r="E8" s="16">
        <v>200</v>
      </c>
      <c r="F8" s="23">
        <v>25.71</v>
      </c>
      <c r="G8" s="32">
        <v>86</v>
      </c>
      <c r="H8" s="23">
        <v>0.1</v>
      </c>
      <c r="I8" s="23">
        <v>0.2</v>
      </c>
      <c r="J8" s="23">
        <v>20.2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680</v>
      </c>
      <c r="F9" s="43">
        <f t="shared" si="0"/>
        <v>101.27000000000001</v>
      </c>
      <c r="G9" s="44">
        <f t="shared" si="0"/>
        <v>559.79999999999995</v>
      </c>
      <c r="H9" s="43">
        <f t="shared" si="0"/>
        <v>18.79</v>
      </c>
      <c r="I9" s="43">
        <f t="shared" si="0"/>
        <v>16.73</v>
      </c>
      <c r="J9" s="45">
        <f t="shared" si="0"/>
        <v>82.33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1"/>
      <c r="D18" s="46"/>
      <c r="E18" s="1"/>
      <c r="F18" s="47"/>
      <c r="G18" s="47"/>
      <c r="H18" s="1"/>
      <c r="I18" s="1"/>
      <c r="J18" s="34"/>
    </row>
    <row r="19" spans="1:10" x14ac:dyDescent="0.25">
      <c r="A19" s="7"/>
      <c r="B19" s="1"/>
      <c r="C19" s="2"/>
      <c r="D19" s="28"/>
      <c r="E19" s="16"/>
      <c r="F19" s="23"/>
      <c r="G19" s="32"/>
      <c r="H19" s="23"/>
      <c r="I19" s="23"/>
      <c r="J19" s="23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2025-01-25T09:04:05Z</dcterms:modified>
</cp:coreProperties>
</file>