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<sst xmlns="http://schemas.openxmlformats.org/spreadsheetml/2006/main" count="26" uniqueCount="25">
  <si>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</si>
  <si>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</si>
  <si>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</si>
  <si>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</si>
  <si>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</si>
  <si>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</si>
  <si>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</si>
  <si>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</si>
  <si>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</si>
  <si>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</si>
  <si>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</si>
  <si>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</si>
  <si>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</si>
  <si>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</si>
  <si>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</si>
  <si>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</si>
  <si>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</si>
  <si>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</si>
  <si>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овощи</t>
  </si>
  <si>
    <t>напиток</t>
  </si>
  <si>
    <t>Макаронные изделия</t>
  </si>
  <si>
    <t>Огурец свежий</t>
  </si>
  <si>
    <t>Какао с молоком</t>
  </si>
  <si>
    <t>Котлета из мяса птицы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</si>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</sst>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11</v>
      </c>
      <c r="F1" s="19" t="s">
        <v>16</v>
      </c>
      <c r="I1" t="s">
        <v>1</v>
      </c>
      <c r="J1" s="18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24</v>
      </c>
      <c r="B4" s="5" t="s">
        <v>10</v>
      </c>
      <c r="C4" s="6">
        <v>256</v>
      </c>
      <c r="D4" s="27" t="s">
        <v>20</v>
      </c>
      <c r="E4" s="14">
        <v>150</v>
      </c>
      <c r="F4" s="20">
        <v>12</v>
      </c>
      <c r="G4" s="32">
        <v>184.5</v>
      </c>
      <c r="H4" s="20">
        <v>5.55</v>
      </c>
      <c r="I4" s="20">
        <v>4.95</v>
      </c>
      <c r="J4" s="39">
        <v>29.55</v>
      </c>
    </row>
    <row r="5" spans="1:10" x14ac:dyDescent="0.25">
      <c r="A5" s="7"/>
      <c r="B5" s="5" t="s">
        <v>10</v>
      </c>
      <c r="C5" s="2">
        <v>372</v>
      </c>
      <c r="D5" s="28" t="s">
        <v>23</v>
      </c>
      <c r="E5" s="38">
        <v>90</v>
      </c>
      <c r="F5" s="21">
        <v>55.56</v>
      </c>
      <c r="G5" s="33">
        <v>151.69999999999999</v>
      </c>
      <c r="H5" s="35">
        <v>9.9</v>
      </c>
      <c r="I5" s="21">
        <v>11.16</v>
      </c>
      <c r="J5" s="36">
        <v>3.6</v>
      </c>
    </row>
    <row r="6" spans="1:10" x14ac:dyDescent="0.25">
      <c r="A6" s="7"/>
      <c r="B6" s="1" t="s">
        <v>18</v>
      </c>
      <c r="C6" s="2">
        <v>148</v>
      </c>
      <c r="D6" s="28" t="s">
        <v>21</v>
      </c>
      <c r="E6" s="15">
        <v>20</v>
      </c>
      <c r="F6" s="21">
        <v>12.84</v>
      </c>
      <c r="G6" s="21">
        <v>4.4000000000000004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19</v>
      </c>
      <c r="C7" s="24">
        <v>462</v>
      </c>
      <c r="D7" s="31" t="s">
        <v>22</v>
      </c>
      <c r="E7" s="25">
        <v>200</v>
      </c>
      <c r="F7" s="26">
        <v>21</v>
      </c>
      <c r="G7" s="26">
        <v>94</v>
      </c>
      <c r="H7" s="26">
        <v>3.3</v>
      </c>
      <c r="I7" s="26">
        <v>2.9</v>
      </c>
      <c r="J7" s="51">
        <v>13.8</v>
      </c>
    </row>
    <row r="8" spans="1:10" x14ac:dyDescent="0.25">
      <c r="A8" s="7"/>
      <c r="B8" s="1" t="s">
        <v>12</v>
      </c>
      <c r="C8" s="2">
        <v>573</v>
      </c>
      <c r="D8" s="28" t="s">
        <v>17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500</v>
      </c>
      <c r="F9" s="44">
        <f t="shared" si="0"/>
        <v>105.4</v>
      </c>
      <c r="G9" s="45">
        <f t="shared" si="0"/>
        <v>528.19999999999993</v>
      </c>
      <c r="H9" s="44">
        <f t="shared" si="0"/>
        <v>22</v>
      </c>
      <c r="I9" s="44">
        <f t="shared" si="0"/>
        <v>19.36</v>
      </c>
      <c r="J9" s="46">
        <f t="shared" si="0"/>
        <v>67.199999999999989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ht="15.75" thickBot="1" x14ac:dyDescent="0.3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6"/>
      <c r="D15" s="27"/>
      <c r="E15" s="15"/>
      <c r="F15" s="21"/>
      <c r="G15" s="21"/>
      <c r="H15" s="21"/>
      <c r="I15" s="21"/>
      <c r="J15" s="36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2025-04-27T14:30:44Z</dcterms:modified>
</cp:coreProperties>
</file>