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<sst xmlns="http://schemas.openxmlformats.org/spreadsheetml/2006/main" count="25" uniqueCount="25">
  <si>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</si>
  <si>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</si>
  <si>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</si>
  <si>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</si>
  <si>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</si>
  <si>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</si>
  <si>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</si>
  <si>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</si>
  <si>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</si>
  <si>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</si>
  <si>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</si>
  <si>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</si>
  <si>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</si>
  <si>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</si>
  <si>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</si>
  <si>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</si>
  <si>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</si>
  <si>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</si>
  <si>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</si>
  <si>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Кнелли из птицы с рисом</t>
  </si>
  <si>
    <t xml:space="preserve">напиток</t>
  </si>
  <si>
    <t xml:space="preserve">Сок фруктовый</t>
  </si>
  <si>
    <t xml:space="preserve">хлеб</t>
  </si>
  <si>
    <t xml:space="preserve">Хлеб</t>
  </si>
  <si>
    <t xml:space="preserve">Салат из капусты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</si>
</sst>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18</v>
      </c>
      <c r="C5" s="17" t="n">
        <v>371</v>
      </c>
      <c r="D5" s="18" t="s">
        <v>19</v>
      </c>
      <c r="E5" s="19" t="n">
        <v>90</v>
      </c>
      <c r="F5" s="20" t="n">
        <v>57.94</v>
      </c>
      <c r="G5" s="20" t="n">
        <v>144</v>
      </c>
      <c r="H5" s="21" t="n">
        <v>10.35</v>
      </c>
      <c r="I5" s="20" t="n">
        <v>9.27</v>
      </c>
      <c r="J5" s="22" t="n">
        <v>4.86</v>
      </c>
    </row>
    <row r="6" customFormat="false" ht="15" hidden="false" customHeight="false" outlineLevel="0" collapsed="false">
      <c r="A6" s="15"/>
      <c r="B6" s="23" t="s">
        <v>20</v>
      </c>
      <c r="C6" s="23" t="n">
        <v>501</v>
      </c>
      <c r="D6" s="24" t="s">
        <v>21</v>
      </c>
      <c r="E6" s="23" t="n">
        <v>200</v>
      </c>
      <c r="F6" s="25" t="n">
        <v>23</v>
      </c>
      <c r="G6" s="25" t="n">
        <v>86</v>
      </c>
      <c r="H6" s="23" t="n">
        <v>0.1</v>
      </c>
      <c r="I6" s="23" t="n">
        <v>0.2</v>
      </c>
      <c r="J6" s="22" t="n">
        <v>20.2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1</v>
      </c>
      <c r="D8" s="18" t="s">
        <v>24</v>
      </c>
      <c r="E8" s="26" t="n">
        <v>60</v>
      </c>
      <c r="F8" s="20" t="n">
        <v>13.57</v>
      </c>
      <c r="G8" s="27" t="n">
        <v>56.4</v>
      </c>
      <c r="H8" s="20" t="n">
        <v>0.87</v>
      </c>
      <c r="I8" s="20" t="n">
        <v>3.6</v>
      </c>
      <c r="J8" s="20" t="n">
        <v>5.04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540</v>
      </c>
      <c r="F9" s="33" t="n">
        <f aca="false">SUM(F4:F8)</f>
        <v>111.51</v>
      </c>
      <c r="G9" s="34" t="n">
        <f aca="false">SUM(G4:G8)</f>
        <v>564.5</v>
      </c>
      <c r="H9" s="33" t="n">
        <f aca="false">SUM(H4:H8)</f>
        <v>19.91</v>
      </c>
      <c r="I9" s="33" t="n">
        <f aca="false">SUM(I4:I8)</f>
        <v>18.34</v>
      </c>
      <c r="J9" s="35" t="n">
        <f aca="false">SUM(J4:J8)</f>
        <v>79.33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2026-02-21T15:50:17Z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