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<sst xmlns="http://schemas.openxmlformats.org/spreadsheetml/2006/main" count="25" uniqueCount="24">
  <si>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</si>
  <si>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</si>
  <si>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</si>
  <si>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</si>
  <si>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</si>
  <si>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</si>
  <si>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</si>
  <si>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</si>
  <si>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</si>
  <si>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</si>
  <si>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</si>
  <si>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</si>
  <si>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</si>
  <si>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</si>
  <si>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</si>
  <si>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</si>
  <si>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</si>
  <si>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</si>
  <si>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Птица в соусе</t>
  </si>
  <si>
    <t xml:space="preserve">Огурец</t>
  </si>
  <si>
    <t xml:space="preserve">напиток</t>
  </si>
  <si>
    <t xml:space="preserve">Чай с сахаром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</si>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</sst>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202</v>
      </c>
      <c r="D4" s="11" t="s">
        <v>17</v>
      </c>
      <c r="E4" s="12" t="n">
        <v>150</v>
      </c>
      <c r="F4" s="13" t="n">
        <v>16</v>
      </c>
      <c r="G4" s="14" t="n">
        <v>242.1</v>
      </c>
      <c r="H4" s="13" t="n">
        <v>8.51</v>
      </c>
      <c r="I4" s="13" t="n">
        <v>6.36</v>
      </c>
      <c r="J4" s="15" t="n">
        <v>37.7</v>
      </c>
    </row>
    <row r="5" customFormat="false" ht="15" hidden="false" customHeight="false" outlineLevel="0" collapsed="false">
      <c r="A5" s="16"/>
      <c r="B5" s="9" t="s">
        <v>16</v>
      </c>
      <c r="C5" s="17" t="n">
        <v>367</v>
      </c>
      <c r="D5" s="18" t="s">
        <v>18</v>
      </c>
      <c r="E5" s="19" t="n">
        <v>90</v>
      </c>
      <c r="F5" s="20" t="n">
        <v>77.55</v>
      </c>
      <c r="G5" s="21" t="n">
        <v>131.8</v>
      </c>
      <c r="H5" s="22" t="n">
        <v>8.55</v>
      </c>
      <c r="I5" s="20" t="n">
        <v>9.96</v>
      </c>
      <c r="J5" s="23" t="n">
        <v>1.99</v>
      </c>
    </row>
    <row r="6" customFormat="false" ht="15" hidden="false" customHeight="false" outlineLevel="0" collapsed="false">
      <c r="A6" s="16"/>
      <c r="B6" s="24"/>
      <c r="C6" s="17" t="n">
        <v>148</v>
      </c>
      <c r="D6" s="18" t="s">
        <v>19</v>
      </c>
      <c r="E6" s="25" t="n">
        <v>20</v>
      </c>
      <c r="F6" s="20" t="n">
        <v>8.96</v>
      </c>
      <c r="G6" s="20" t="n">
        <v>2.2</v>
      </c>
      <c r="H6" s="20" t="n">
        <v>0.14</v>
      </c>
      <c r="I6" s="20" t="n">
        <v>0.02</v>
      </c>
      <c r="J6" s="23" t="n">
        <v>0.38</v>
      </c>
    </row>
    <row r="7" customFormat="false" ht="15" hidden="false" customHeight="false" outlineLevel="0" collapsed="false">
      <c r="A7" s="16"/>
      <c r="B7" s="26" t="s">
        <v>20</v>
      </c>
      <c r="C7" s="27" t="n">
        <v>457</v>
      </c>
      <c r="D7" s="28" t="s">
        <v>21</v>
      </c>
      <c r="E7" s="29" t="n">
        <v>200</v>
      </c>
      <c r="F7" s="30" t="n">
        <v>5</v>
      </c>
      <c r="G7" s="30" t="n">
        <v>38</v>
      </c>
      <c r="H7" s="30" t="n">
        <v>0</v>
      </c>
      <c r="I7" s="30" t="n">
        <v>0.1</v>
      </c>
      <c r="J7" s="31" t="n">
        <v>9.3</v>
      </c>
    </row>
    <row r="8" customFormat="false" ht="15" hidden="false" customHeight="false" outlineLevel="0" collapsed="false">
      <c r="A8" s="16"/>
      <c r="B8" s="24" t="s">
        <v>22</v>
      </c>
      <c r="C8" s="17" t="n">
        <v>573</v>
      </c>
      <c r="D8" s="18" t="s">
        <v>23</v>
      </c>
      <c r="E8" s="25" t="n">
        <v>40</v>
      </c>
      <c r="F8" s="20" t="n">
        <v>4</v>
      </c>
      <c r="G8" s="21" t="n">
        <v>93.6</v>
      </c>
      <c r="H8" s="20" t="n">
        <v>3.04</v>
      </c>
      <c r="I8" s="20" t="n">
        <v>0.32</v>
      </c>
      <c r="J8" s="23" t="n">
        <v>19.68</v>
      </c>
    </row>
    <row r="9" customFormat="false" ht="15" hidden="false" customHeight="false" outlineLevel="0" collapsed="false">
      <c r="A9" s="16"/>
      <c r="B9" s="32"/>
      <c r="C9" s="33"/>
      <c r="D9" s="34"/>
      <c r="E9" s="35" t="n">
        <f aca="false">SUM(E4:E8)</f>
        <v>500</v>
      </c>
      <c r="F9" s="36" t="n">
        <f aca="false">SUM(F4:F8)</f>
        <v>111.51</v>
      </c>
      <c r="G9" s="37" t="n">
        <f aca="false">SUM(G4:G8)</f>
        <v>507.7</v>
      </c>
      <c r="H9" s="36" t="n">
        <f aca="false">SUM(H4:H8)</f>
        <v>20.24</v>
      </c>
      <c r="I9" s="36" t="n">
        <f aca="false">SUM(I4:I8)</f>
        <v>16.76</v>
      </c>
      <c r="J9" s="38" t="n">
        <f aca="false">SUM(J4:J8)</f>
        <v>69.05</v>
      </c>
    </row>
    <row r="10" customFormat="false" ht="15" hidden="false" customHeight="false" outlineLevel="0" collapsed="false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customFormat="false" ht="15" hidden="false" customHeight="false" outlineLevel="0" collapsed="false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customFormat="false" ht="15" hidden="false" customHeight="false" outlineLevel="0" collapsed="false">
      <c r="A15" s="16"/>
      <c r="B15" s="24"/>
      <c r="C15" s="10"/>
      <c r="D15" s="11"/>
      <c r="E15" s="12"/>
      <c r="F15" s="13"/>
      <c r="G15" s="14"/>
      <c r="H15" s="13"/>
      <c r="I15" s="13"/>
      <c r="J15" s="15"/>
    </row>
    <row r="16" customFormat="false" ht="15" hidden="false" customHeight="false" outlineLevel="0" collapsed="false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customFormat="false" ht="15" hidden="false" customHeight="false" outlineLevel="0" collapsed="false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customFormat="false" ht="15" hidden="false" customHeight="false" outlineLevel="0" collapsed="false">
      <c r="A18" s="16"/>
      <c r="B18" s="24"/>
      <c r="C18" s="17"/>
      <c r="D18" s="18"/>
      <c r="E18" s="25"/>
      <c r="F18" s="20"/>
      <c r="G18" s="20"/>
      <c r="H18" s="20"/>
      <c r="I18" s="20"/>
      <c r="J18" s="23"/>
    </row>
    <row r="19" customFormat="false" ht="15" hidden="false" customHeight="false" outlineLevel="0" collapsed="false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customFormat="false" ht="15" hidden="false" customHeight="false" outlineLevel="0" collapsed="false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2026-05-11T17:31:37Z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